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September\PQAAP IIIA\"/>
    </mc:Choice>
  </mc:AlternateContent>
  <xr:revisionPtr revIDLastSave="0" documentId="13_ncr:1_{1F2EE9CB-4B90-4052-86C9-EEDE00A019CC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<sst xmlns="http://schemas.openxmlformats.org/spreadsheetml/2006/main" count="41" uniqueCount="12">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</sst>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1"/>
  <sheetViews>
    <sheetView tabSelected="1" topLeftCell="A16" workbookViewId="0">
      <selection activeCell="C35" sqref="C35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46266</v>
      </c>
      <c r="C2" s="3" t="s">
        <v>11</v>
      </c>
      <c r="D2" s="4">
        <v>2.5000000000000005E-2</v>
      </c>
      <c r="E2" s="4">
        <v>9.5E-4</v>
      </c>
      <c r="F2" s="4">
        <v>1.1201097542313933E-3</v>
      </c>
      <c r="G2" s="4">
        <v>3.9180164631347093E-3</v>
      </c>
      <c r="H2" s="4">
        <v>0</v>
      </c>
      <c r="I2" s="4">
        <v>2.6280014225828858E-5</v>
      </c>
      <c r="J2" s="4">
        <v>7.294986032995964E-6</v>
      </c>
      <c r="K2" s="4">
        <v>3.1021701217624934E-2</v>
      </c>
      <c r="L2" s="4">
        <v>2.7103684754490223E-2</v>
      </c>
    </row>
    <row r="3" spans="2:12" x14ac:dyDescent="0.25">
      <c r="B3" s="2">
        <f t="shared" ref="B3:B31" si="0">B2+1</f>
        <v>46267</v>
      </c>
      <c r="C3" s="3" t="s">
        <v>11</v>
      </c>
      <c r="D3" s="4">
        <v>2.5000000000000005E-2</v>
      </c>
      <c r="E3" s="4">
        <v>9.5E-4</v>
      </c>
      <c r="F3" s="4">
        <v>1.1202644431464962E-3</v>
      </c>
      <c r="G3" s="4">
        <v>3.9180396664719747E-3</v>
      </c>
      <c r="H3" s="4">
        <v>0</v>
      </c>
      <c r="I3" s="4">
        <v>2.6313860160453346E-5</v>
      </c>
      <c r="J3" s="4">
        <v>7.3043812189461605E-6</v>
      </c>
      <c r="K3" s="4">
        <v>3.1021922350997874E-2</v>
      </c>
      <c r="L3" s="4">
        <v>2.7103882684525901E-2</v>
      </c>
    </row>
    <row r="4" spans="2:12" x14ac:dyDescent="0.25">
      <c r="B4" s="2">
        <f t="shared" si="0"/>
        <v>46268</v>
      </c>
      <c r="C4" s="3" t="s">
        <v>11</v>
      </c>
      <c r="D4" s="4">
        <v>2.4999999999999998E-2</v>
      </c>
      <c r="E4" s="4">
        <v>9.4999999999999989E-4</v>
      </c>
      <c r="F4" s="4">
        <v>1.1214023646430886E-3</v>
      </c>
      <c r="G4" s="4">
        <v>4.9433638894133608E-3</v>
      </c>
      <c r="H4" s="4">
        <v>6.8343568981126526E-3</v>
      </c>
      <c r="I4" s="4">
        <v>2.6562837383907784E-5</v>
      </c>
      <c r="J4" s="4">
        <v>7.3734940189557605E-6</v>
      </c>
      <c r="K4" s="4">
        <v>3.8883059483571958E-2</v>
      </c>
      <c r="L4" s="4">
        <v>3.3939695594158596E-2</v>
      </c>
    </row>
    <row r="5" spans="2:12" x14ac:dyDescent="0.25">
      <c r="B5" s="2">
        <f t="shared" si="0"/>
        <v>46269</v>
      </c>
      <c r="C5" s="3" t="s">
        <v>11</v>
      </c>
      <c r="D5" s="4">
        <v>2.4999999999999998E-2</v>
      </c>
      <c r="E5" s="4">
        <v>9.5E-4</v>
      </c>
      <c r="F5" s="4">
        <v>1.1212673029324873E-3</v>
      </c>
      <c r="G5" s="4">
        <v>3.9181900954398724E-3</v>
      </c>
      <c r="H5" s="4">
        <v>0</v>
      </c>
      <c r="I5" s="4">
        <v>2.6533285881628261E-5</v>
      </c>
      <c r="J5" s="4">
        <v>7.3652909109078947E-6</v>
      </c>
      <c r="K5" s="4">
        <v>3.1023355975164896E-2</v>
      </c>
      <c r="L5" s="4">
        <v>2.7105165879725023E-2</v>
      </c>
    </row>
    <row r="6" spans="2:12" x14ac:dyDescent="0.25">
      <c r="B6" s="2">
        <f t="shared" si="0"/>
        <v>46270</v>
      </c>
      <c r="C6" s="3" t="s">
        <v>11</v>
      </c>
      <c r="D6" s="4">
        <v>2.5000000000000005E-2</v>
      </c>
      <c r="E6" s="4">
        <v>9.5E-4</v>
      </c>
      <c r="F6" s="4">
        <v>1.1210129879303898E-3</v>
      </c>
      <c r="G6" s="4">
        <v>3.9181519481895589E-3</v>
      </c>
      <c r="H6" s="4">
        <v>0</v>
      </c>
      <c r="I6" s="4">
        <v>2.6477641759169302E-5</v>
      </c>
      <c r="J6" s="4">
        <v>7.3498448349434271E-6</v>
      </c>
      <c r="K6" s="4">
        <v>3.1022992422714068E-2</v>
      </c>
      <c r="L6" s="4">
        <v>2.7104840474524508E-2</v>
      </c>
    </row>
    <row r="7" spans="2:12" x14ac:dyDescent="0.25">
      <c r="B7" s="2">
        <f t="shared" si="0"/>
        <v>46271</v>
      </c>
      <c r="C7" s="3" t="s">
        <v>11</v>
      </c>
      <c r="D7" s="4">
        <v>2.5000000000000005E-2</v>
      </c>
      <c r="E7" s="4">
        <v>9.5E-4</v>
      </c>
      <c r="F7" s="4">
        <v>1.1210187815223595E-3</v>
      </c>
      <c r="G7" s="4">
        <v>3.9181528172283538E-3</v>
      </c>
      <c r="H7" s="4">
        <v>0</v>
      </c>
      <c r="I7" s="4">
        <v>2.6478909397092267E-5</v>
      </c>
      <c r="J7" s="4">
        <v>7.3501967145473045E-6</v>
      </c>
      <c r="K7" s="4">
        <v>3.1023000704862358E-2</v>
      </c>
      <c r="L7" s="4">
        <v>2.7104847887634002E-2</v>
      </c>
    </row>
    <row r="8" spans="2:12" x14ac:dyDescent="0.25">
      <c r="B8" s="2">
        <f t="shared" si="0"/>
        <v>46272</v>
      </c>
      <c r="C8" s="3" t="s">
        <v>11</v>
      </c>
      <c r="D8" s="4">
        <v>2.4999999999999998E-2</v>
      </c>
      <c r="E8" s="4">
        <v>9.5E-4</v>
      </c>
      <c r="F8" s="4">
        <v>1.1210245751793536E-3</v>
      </c>
      <c r="G8" s="4">
        <v>4.0724044185202497E-3</v>
      </c>
      <c r="H8" s="4">
        <v>1.0283382149556448E-3</v>
      </c>
      <c r="I8" s="4">
        <v>2.6480177049242529E-5</v>
      </c>
      <c r="J8" s="4">
        <v>7.3505485980953637E-6</v>
      </c>
      <c r="K8" s="4">
        <v>3.2205597934302589E-2</v>
      </c>
      <c r="L8" s="4">
        <v>2.8133193515782331E-2</v>
      </c>
    </row>
    <row r="9" spans="2:12" x14ac:dyDescent="0.25">
      <c r="B9" s="2">
        <f t="shared" si="0"/>
        <v>46273</v>
      </c>
      <c r="C9" s="3" t="s">
        <v>11</v>
      </c>
      <c r="D9" s="4">
        <v>2.4999999999999998E-2</v>
      </c>
      <c r="E9" s="4">
        <v>9.4999999999999989E-4</v>
      </c>
      <c r="F9" s="4">
        <v>1.1223575143401558E-3</v>
      </c>
      <c r="G9" s="4">
        <v>3.9183536271510232E-3</v>
      </c>
      <c r="H9" s="4">
        <v>0</v>
      </c>
      <c r="I9" s="4">
        <v>2.6771824137626082E-5</v>
      </c>
      <c r="J9" s="4">
        <v>7.4315059909674114E-6</v>
      </c>
      <c r="K9" s="4">
        <v>3.1024914471619768E-2</v>
      </c>
      <c r="L9" s="4">
        <v>2.7106560844468743E-2</v>
      </c>
    </row>
    <row r="10" spans="2:12" x14ac:dyDescent="0.25">
      <c r="B10" s="2">
        <f t="shared" si="0"/>
        <v>46274</v>
      </c>
      <c r="C10" s="3" t="s">
        <v>11</v>
      </c>
      <c r="D10" s="4">
        <v>2.5000000000000005E-2</v>
      </c>
      <c r="E10" s="4">
        <v>9.5E-4</v>
      </c>
      <c r="F10" s="4">
        <v>1.1230730259644934E-3</v>
      </c>
      <c r="G10" s="4">
        <v>3.9184609538946737E-3</v>
      </c>
      <c r="H10" s="4">
        <v>0</v>
      </c>
      <c r="I10" s="4">
        <v>2.6928378081031161E-5</v>
      </c>
      <c r="J10" s="4">
        <v>7.4749633049775873E-6</v>
      </c>
      <c r="K10" s="4">
        <v>3.102593732124518E-2</v>
      </c>
      <c r="L10" s="4">
        <v>2.7107476367350506E-2</v>
      </c>
    </row>
    <row r="11" spans="2:12" x14ac:dyDescent="0.25">
      <c r="B11" s="2">
        <f t="shared" si="0"/>
        <v>46275</v>
      </c>
      <c r="C11" s="3" t="s">
        <v>11</v>
      </c>
      <c r="D11" s="4">
        <v>2.5000000000000005E-2</v>
      </c>
      <c r="E11" s="4">
        <v>9.5E-4</v>
      </c>
      <c r="F11" s="4">
        <v>1.1238424522775094E-3</v>
      </c>
      <c r="G11" s="4">
        <v>3.9185763678416261E-3</v>
      </c>
      <c r="H11" s="4">
        <v>0</v>
      </c>
      <c r="I11" s="4">
        <v>2.7096728558319047E-5</v>
      </c>
      <c r="J11" s="4">
        <v>7.5216951815252194E-6</v>
      </c>
      <c r="K11" s="4">
        <v>3.1027037243858985E-2</v>
      </c>
      <c r="L11" s="4">
        <v>2.710846087601736E-2</v>
      </c>
    </row>
    <row r="12" spans="2:12" x14ac:dyDescent="0.25">
      <c r="B12" s="2">
        <f t="shared" si="0"/>
        <v>46276</v>
      </c>
      <c r="C12" s="3" t="s">
        <v>11</v>
      </c>
      <c r="D12" s="4">
        <v>2.5000000000000005E-2</v>
      </c>
      <c r="E12" s="4">
        <v>9.5E-4</v>
      </c>
      <c r="F12" s="4">
        <v>1.1262526779151631E-3</v>
      </c>
      <c r="G12" s="4">
        <v>3.9189379016872743E-3</v>
      </c>
      <c r="H12" s="4">
        <v>0</v>
      </c>
      <c r="I12" s="4">
        <v>2.7624085927837686E-5</v>
      </c>
      <c r="J12" s="4">
        <v>7.6680826458538092E-6</v>
      </c>
      <c r="K12" s="4">
        <v>3.1030482748176134E-2</v>
      </c>
      <c r="L12" s="4">
        <v>2.7111544846488859E-2</v>
      </c>
    </row>
    <row r="13" spans="2:12" x14ac:dyDescent="0.25">
      <c r="B13" s="2">
        <f t="shared" si="0"/>
        <v>46277</v>
      </c>
      <c r="C13" s="3" t="s">
        <v>11</v>
      </c>
      <c r="D13" s="4">
        <v>2.4999999999999998E-2</v>
      </c>
      <c r="E13" s="4">
        <v>9.5E-4</v>
      </c>
      <c r="F13" s="4">
        <v>1.1245416420713227E-3</v>
      </c>
      <c r="G13" s="4">
        <v>3.9186812463106978E-3</v>
      </c>
      <c r="H13" s="4">
        <v>0</v>
      </c>
      <c r="I13" s="4">
        <v>2.7249711285205397E-5</v>
      </c>
      <c r="J13" s="4">
        <v>7.564161172842977E-6</v>
      </c>
      <c r="K13" s="4">
        <v>3.1028036760840066E-2</v>
      </c>
      <c r="L13" s="4">
        <v>2.7109355514529369E-2</v>
      </c>
    </row>
    <row r="14" spans="2:12" x14ac:dyDescent="0.25">
      <c r="B14" s="2">
        <f t="shared" si="0"/>
        <v>46278</v>
      </c>
      <c r="C14" s="3" t="s">
        <v>11</v>
      </c>
      <c r="D14" s="4">
        <v>2.5000000000000005E-2</v>
      </c>
      <c r="E14" s="4">
        <v>9.5E-4</v>
      </c>
      <c r="F14" s="4">
        <v>1.124547471502278E-3</v>
      </c>
      <c r="G14" s="4">
        <v>3.9186821207253418E-3</v>
      </c>
      <c r="H14" s="4">
        <v>0</v>
      </c>
      <c r="I14" s="4">
        <v>2.7250986764698393E-5</v>
      </c>
      <c r="J14" s="4">
        <v>7.5645152291629186E-6</v>
      </c>
      <c r="K14" s="4">
        <v>3.1028045094221485E-2</v>
      </c>
      <c r="L14" s="4">
        <v>2.7109362973496143E-2</v>
      </c>
    </row>
    <row r="15" spans="2:12" x14ac:dyDescent="0.25">
      <c r="B15" s="2">
        <f t="shared" si="0"/>
        <v>46279</v>
      </c>
      <c r="C15" s="3" t="s">
        <v>11</v>
      </c>
      <c r="D15" s="4">
        <v>2.4999999999999998E-2</v>
      </c>
      <c r="E15" s="4">
        <v>9.5E-4</v>
      </c>
      <c r="F15" s="4">
        <v>1.1245536020941431E-3</v>
      </c>
      <c r="G15" s="4">
        <v>3.9186830403141219E-3</v>
      </c>
      <c r="H15" s="4">
        <v>1.4257849575671147E-2</v>
      </c>
      <c r="I15" s="4">
        <v>2.7252328138198504E-5</v>
      </c>
      <c r="J15" s="4">
        <v>7.5648875767909314E-6</v>
      </c>
      <c r="K15" s="4">
        <v>4.5285903433794399E-2</v>
      </c>
      <c r="L15" s="4">
        <v>4.1367220393480272E-2</v>
      </c>
    </row>
    <row r="16" spans="2:12" x14ac:dyDescent="0.25">
      <c r="B16" s="2">
        <f t="shared" si="0"/>
        <v>46280</v>
      </c>
      <c r="C16" s="3" t="s">
        <v>11</v>
      </c>
      <c r="D16" s="4">
        <v>2.5000000000000005E-2</v>
      </c>
      <c r="E16" s="4">
        <v>9.5E-4</v>
      </c>
      <c r="F16" s="4">
        <v>1.1260572601507046E-3</v>
      </c>
      <c r="G16" s="4">
        <v>4.4460864581482417E-3</v>
      </c>
      <c r="H16" s="4">
        <v>3.5145191275042405E-3</v>
      </c>
      <c r="I16" s="4">
        <v>2.7581328520974119E-5</v>
      </c>
      <c r="J16" s="4">
        <v>7.6562137525150905E-6</v>
      </c>
      <c r="K16" s="4">
        <v>3.5071900388076678E-2</v>
      </c>
      <c r="L16" s="4">
        <v>3.0625813929928435E-2</v>
      </c>
    </row>
    <row r="17" spans="2:12" x14ac:dyDescent="0.25">
      <c r="B17" s="2">
        <f t="shared" si="0"/>
        <v>46281</v>
      </c>
      <c r="C17" s="3" t="s">
        <v>11</v>
      </c>
      <c r="D17" s="4">
        <v>2.5000000000000005E-2</v>
      </c>
      <c r="E17" s="4">
        <v>9.5000000000000011E-4</v>
      </c>
      <c r="F17" s="4">
        <v>1.1254006105831521E-3</v>
      </c>
      <c r="G17" s="4">
        <v>3.9188100915874729E-3</v>
      </c>
      <c r="H17" s="4">
        <v>0</v>
      </c>
      <c r="I17" s="4">
        <v>2.7437653595593634E-5</v>
      </c>
      <c r="J17" s="4">
        <v>7.6163314843768912E-6</v>
      </c>
      <c r="K17" s="4">
        <v>3.1029264687250598E-2</v>
      </c>
      <c r="L17" s="4">
        <v>2.7110454595663126E-2</v>
      </c>
    </row>
    <row r="18" spans="2:12" x14ac:dyDescent="0.25">
      <c r="B18" s="2">
        <f t="shared" si="0"/>
        <v>46282</v>
      </c>
      <c r="C18" s="3" t="s">
        <v>11</v>
      </c>
      <c r="D18" s="4">
        <v>2.5000000000000005E-2</v>
      </c>
      <c r="E18" s="4">
        <v>9.5E-4</v>
      </c>
      <c r="F18" s="4">
        <v>1.1265850010540135E-3</v>
      </c>
      <c r="G18" s="4">
        <v>5.9853292804091622E-3</v>
      </c>
      <c r="H18" s="4">
        <v>1.3775610201673734E-2</v>
      </c>
      <c r="I18" s="4">
        <v>2.769679823061812E-5</v>
      </c>
      <c r="J18" s="4">
        <v>7.6882666240125867E-6</v>
      </c>
      <c r="K18" s="4">
        <v>4.6872909547991552E-2</v>
      </c>
      <c r="L18" s="4">
        <v>4.0887580267582387E-2</v>
      </c>
    </row>
    <row r="19" spans="2:12" x14ac:dyDescent="0.25">
      <c r="B19" s="2">
        <f t="shared" si="0"/>
        <v>46283</v>
      </c>
      <c r="C19" s="3" t="s">
        <v>11</v>
      </c>
      <c r="D19" s="4">
        <v>2.5000000000000005E-2</v>
      </c>
      <c r="E19" s="4">
        <v>9.5E-4</v>
      </c>
      <c r="F19" s="4">
        <v>1.125941731071617E-3</v>
      </c>
      <c r="G19" s="4">
        <v>3.9188912596607424E-3</v>
      </c>
      <c r="H19" s="4">
        <v>0</v>
      </c>
      <c r="I19" s="4">
        <v>2.7556050758469817E-5</v>
      </c>
      <c r="J19" s="4">
        <v>7.6491969783670238E-6</v>
      </c>
      <c r="K19" s="4">
        <v>3.1030038238469199E-2</v>
      </c>
      <c r="L19" s="4">
        <v>2.7111146978808457E-2</v>
      </c>
    </row>
    <row r="20" spans="2:12" x14ac:dyDescent="0.25">
      <c r="B20" s="2">
        <f t="shared" si="0"/>
        <v>46284</v>
      </c>
      <c r="C20" s="3" t="s">
        <v>11</v>
      </c>
      <c r="D20" s="4">
        <v>2.5000000000000005E-2</v>
      </c>
      <c r="E20" s="4">
        <v>9.5000000000000011E-4</v>
      </c>
      <c r="F20" s="4">
        <v>1.1246752068195397E-3</v>
      </c>
      <c r="G20" s="4">
        <v>3.9187012810229307E-3</v>
      </c>
      <c r="H20" s="4">
        <v>0</v>
      </c>
      <c r="I20" s="4">
        <v>2.727893525211526E-5</v>
      </c>
      <c r="J20" s="4">
        <v>7.5722733613904125E-6</v>
      </c>
      <c r="K20" s="4">
        <v>3.1028227696455978E-2</v>
      </c>
      <c r="L20" s="4">
        <v>2.7109526415433047E-2</v>
      </c>
    </row>
    <row r="21" spans="2:12" x14ac:dyDescent="0.25">
      <c r="B21" s="2">
        <f t="shared" si="0"/>
        <v>46285</v>
      </c>
      <c r="C21" s="3" t="s">
        <v>11</v>
      </c>
      <c r="D21" s="4">
        <v>2.5000000000000005E-2</v>
      </c>
      <c r="E21" s="4">
        <v>9.5E-4</v>
      </c>
      <c r="F21" s="4">
        <v>1.1246810374589146E-3</v>
      </c>
      <c r="G21" s="4">
        <v>3.9187021556188377E-3</v>
      </c>
      <c r="H21" s="4">
        <v>0</v>
      </c>
      <c r="I21" s="4">
        <v>2.7280210996010512E-5</v>
      </c>
      <c r="J21" s="4">
        <v>7.5726274911057682E-6</v>
      </c>
      <c r="K21" s="4">
        <v>3.1028236031564869E-2</v>
      </c>
      <c r="L21" s="4">
        <v>2.7109533875946033E-2</v>
      </c>
    </row>
    <row r="22" spans="2:12" x14ac:dyDescent="0.25">
      <c r="B22" s="2">
        <f t="shared" si="0"/>
        <v>46286</v>
      </c>
      <c r="C22" s="3" t="s">
        <v>11</v>
      </c>
      <c r="D22" s="4">
        <v>2.5000000000000005E-2</v>
      </c>
      <c r="E22" s="4">
        <v>9.5E-4</v>
      </c>
      <c r="F22" s="4">
        <v>1.1246868681507958E-3</v>
      </c>
      <c r="G22" s="4">
        <v>8.5828041093215166E-3</v>
      </c>
      <c r="H22" s="4">
        <v>3.1094007193992655E-2</v>
      </c>
      <c r="I22" s="4">
        <v>2.7281486751394126E-5</v>
      </c>
      <c r="J22" s="4">
        <v>7.5729816240124315E-6</v>
      </c>
      <c r="K22" s="4">
        <v>6.6786352639840382E-2</v>
      </c>
      <c r="L22" s="4">
        <v>5.8203548530518866E-2</v>
      </c>
    </row>
    <row r="23" spans="2:12" x14ac:dyDescent="0.25">
      <c r="B23" s="2">
        <f t="shared" si="0"/>
        <v>46287</v>
      </c>
      <c r="C23" s="3" t="s">
        <v>11</v>
      </c>
      <c r="D23" s="4">
        <v>2.5000000000000005E-2</v>
      </c>
      <c r="E23" s="4">
        <v>9.5E-4</v>
      </c>
      <c r="F23" s="4">
        <v>1.1244449890939023E-3</v>
      </c>
      <c r="G23" s="4">
        <v>4.6020963332146616E-3</v>
      </c>
      <c r="H23" s="4">
        <v>4.556197232337177E-3</v>
      </c>
      <c r="I23" s="4">
        <v>2.7228563613745773E-5</v>
      </c>
      <c r="J23" s="4">
        <v>7.5582908576101944E-6</v>
      </c>
      <c r="K23" s="4">
        <v>3.6267525409117103E-2</v>
      </c>
      <c r="L23" s="4">
        <v>3.1665429075902439E-2</v>
      </c>
    </row>
    <row r="24" spans="2:12" x14ac:dyDescent="0.25">
      <c r="B24" s="2">
        <f t="shared" si="0"/>
        <v>46288</v>
      </c>
      <c r="C24" s="3" t="s">
        <v>11</v>
      </c>
      <c r="D24" s="4">
        <v>2.4999999999999998E-2</v>
      </c>
      <c r="E24" s="4">
        <v>9.5E-4</v>
      </c>
      <c r="F24" s="4">
        <v>1.1240420407130349E-3</v>
      </c>
      <c r="G24" s="4">
        <v>3.9267558681818013E-3</v>
      </c>
      <c r="H24" s="4">
        <v>5.4330413832309217E-5</v>
      </c>
      <c r="I24" s="4">
        <v>2.7140398508012001E-5</v>
      </c>
      <c r="J24" s="4">
        <v>7.5338173847441745E-6</v>
      </c>
      <c r="K24" s="4">
        <v>3.1089802538619902E-2</v>
      </c>
      <c r="L24" s="4">
        <v>2.7163046670438101E-2</v>
      </c>
    </row>
    <row r="25" spans="2:12" x14ac:dyDescent="0.25">
      <c r="B25" s="2">
        <f t="shared" si="0"/>
        <v>46289</v>
      </c>
      <c r="C25" s="3" t="s">
        <v>11</v>
      </c>
      <c r="D25" s="4">
        <v>2.5000000000000005E-2</v>
      </c>
      <c r="E25" s="4">
        <v>9.4999999999999989E-4</v>
      </c>
      <c r="F25" s="4">
        <v>1.1230826425820614E-3</v>
      </c>
      <c r="G25" s="4">
        <v>4.658642668614074E-3</v>
      </c>
      <c r="H25" s="4">
        <v>4.9345351481784256E-3</v>
      </c>
      <c r="I25" s="4">
        <v>2.6930482196955011E-5</v>
      </c>
      <c r="J25" s="4">
        <v>7.4755473798667543E-6</v>
      </c>
      <c r="K25" s="4">
        <v>3.6700666488951386E-2</v>
      </c>
      <c r="L25" s="4">
        <v>3.2042023820337315E-2</v>
      </c>
    </row>
    <row r="26" spans="2:12" x14ac:dyDescent="0.25">
      <c r="B26" s="2">
        <f t="shared" si="0"/>
        <v>46290</v>
      </c>
      <c r="C26" s="3" t="s">
        <v>11</v>
      </c>
      <c r="D26" s="4">
        <v>2.5000000000000005E-2</v>
      </c>
      <c r="E26" s="4">
        <v>9.5E-4</v>
      </c>
      <c r="F26" s="4">
        <v>1.1240745367711719E-3</v>
      </c>
      <c r="G26" s="4">
        <v>4.626731374686336E-3</v>
      </c>
      <c r="H26" s="4">
        <v>4.7208012944710684E-3</v>
      </c>
      <c r="I26" s="4">
        <v>2.71475086455324E-5</v>
      </c>
      <c r="J26" s="4">
        <v>7.535791065334041E-6</v>
      </c>
      <c r="K26" s="4">
        <v>3.6456290505639449E-2</v>
      </c>
      <c r="L26" s="4">
        <v>3.182955913095311E-2</v>
      </c>
    </row>
    <row r="27" spans="2:12" x14ac:dyDescent="0.25">
      <c r="B27" s="2">
        <f t="shared" si="0"/>
        <v>46291</v>
      </c>
      <c r="C27" s="3" t="s">
        <v>11</v>
      </c>
      <c r="D27" s="4">
        <v>2.5000000000000005E-2</v>
      </c>
      <c r="E27" s="4">
        <v>9.5E-4</v>
      </c>
      <c r="F27" s="4">
        <v>1.1240892515231365E-3</v>
      </c>
      <c r="G27" s="4">
        <v>3.9186133877284713E-3</v>
      </c>
      <c r="H27" s="4">
        <v>0</v>
      </c>
      <c r="I27" s="4">
        <v>2.7150728233262205E-5</v>
      </c>
      <c r="J27" s="4">
        <v>7.5366847805081254E-6</v>
      </c>
      <c r="K27" s="4">
        <v>3.1027390052265385E-2</v>
      </c>
      <c r="L27" s="4">
        <v>2.7108776664536913E-2</v>
      </c>
    </row>
    <row r="28" spans="2:12" x14ac:dyDescent="0.25">
      <c r="B28" s="2">
        <f t="shared" si="0"/>
        <v>46292</v>
      </c>
      <c r="C28" s="3" t="s">
        <v>11</v>
      </c>
      <c r="D28" s="4">
        <v>2.5000000000000005E-2</v>
      </c>
      <c r="E28" s="4">
        <v>9.5E-4</v>
      </c>
      <c r="F28" s="4">
        <v>1.1240941570314293E-3</v>
      </c>
      <c r="G28" s="4">
        <v>3.9186141235547142E-3</v>
      </c>
      <c r="H28" s="4">
        <v>0</v>
      </c>
      <c r="I28" s="4">
        <v>2.7151801558476756E-5</v>
      </c>
      <c r="J28" s="4">
        <v>7.5369827214610141E-6</v>
      </c>
      <c r="K28" s="4">
        <v>3.1027397064866083E-2</v>
      </c>
      <c r="L28" s="4">
        <v>2.7108782941311371E-2</v>
      </c>
    </row>
    <row r="29" spans="2:12" x14ac:dyDescent="0.25">
      <c r="B29" s="2">
        <f t="shared" si="0"/>
        <v>46293</v>
      </c>
      <c r="C29" s="3" t="s">
        <v>11</v>
      </c>
      <c r="D29" s="4">
        <v>2.5000000000000005E-2</v>
      </c>
      <c r="E29" s="4">
        <v>9.4999999999999989E-4</v>
      </c>
      <c r="F29" s="4">
        <v>1.1240990625129223E-3</v>
      </c>
      <c r="G29" s="4">
        <v>3.9186148593769385E-3</v>
      </c>
      <c r="H29" s="4">
        <v>0</v>
      </c>
      <c r="I29" s="4">
        <v>2.7152874877827397E-5</v>
      </c>
      <c r="J29" s="4">
        <v>7.5372806607893529E-6</v>
      </c>
      <c r="K29" s="4">
        <v>3.1027404077428482E-2</v>
      </c>
      <c r="L29" s="4">
        <v>2.7108789218051543E-2</v>
      </c>
    </row>
    <row r="30" spans="2:12" x14ac:dyDescent="0.25">
      <c r="B30" s="2">
        <f t="shared" si="0"/>
        <v>46294</v>
      </c>
      <c r="C30" s="3" t="s">
        <v>11</v>
      </c>
      <c r="D30" s="4">
        <v>2.4999999999999998E-2</v>
      </c>
      <c r="E30" s="4">
        <v>9.5E-4</v>
      </c>
      <c r="F30" s="4">
        <v>1.12404806736234E-3</v>
      </c>
      <c r="G30" s="4">
        <v>4.2946378517871205E-3</v>
      </c>
      <c r="H30" s="4">
        <v>2.5068709445517988E-3</v>
      </c>
      <c r="I30" s="4">
        <v>2.7141717138880008E-5</v>
      </c>
      <c r="J30" s="4">
        <v>7.5341834193198937E-6</v>
      </c>
      <c r="K30" s="4">
        <v>3.3910232764259453E-2</v>
      </c>
      <c r="L30" s="4">
        <v>2.9615594912472339E-2</v>
      </c>
    </row>
    <row r="31" spans="2:12" x14ac:dyDescent="0.25">
      <c r="B31" s="2">
        <f t="shared" si="0"/>
        <v>46295</v>
      </c>
      <c r="C31" s="3" t="s">
        <v>11</v>
      </c>
      <c r="D31" s="4">
        <v>2.5000000000000005E-2</v>
      </c>
      <c r="E31" s="4">
        <v>9.5E-4</v>
      </c>
      <c r="F31" s="4">
        <v>1.12453059739771E-3</v>
      </c>
      <c r="G31" s="4">
        <v>4.4124770804311337E-3</v>
      </c>
      <c r="H31" s="4">
        <v>3.2919832721431778E-3</v>
      </c>
      <c r="I31" s="4">
        <v>2.7247294710618927E-5</v>
      </c>
      <c r="J31" s="4">
        <v>7.5634903635495257E-6</v>
      </c>
      <c r="K31" s="4">
        <v>3.4813801735046196E-2</v>
      </c>
      <c r="L31" s="4">
        <v>3.040132465461506E-2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2026-10-02T07:30:40Z</dcterms:modified>
</cp:coreProperties>
</file>